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385" windowHeight="8520"/>
  </bookViews>
  <sheets>
    <sheet name="Sheet1" sheetId="1" r:id="rId1"/>
  </sheets>
  <calcPr calcId="114210"/>
</workbook>
</file>

<file path=xl/sharedStrings.xml><?xml version="1.0" encoding="utf-8"?>
<sst xmlns="http://schemas.openxmlformats.org/spreadsheetml/2006/main" count="275" uniqueCount="247">
  <si>
    <t>序号</t>
  </si>
  <si>
    <t>工作单位</t>
  </si>
  <si>
    <t>考生姓名</t>
  </si>
  <si>
    <t>身份证号码</t>
  </si>
  <si>
    <t>考试分数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</si>
  <si>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</si>
  <si>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</si>
  <si>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</si>
  <si>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</si>
  <si>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</si>
  <si>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</si>
  <si>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</si>
  <si>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</si>
  <si>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</si>
  <si>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</si>
  <si>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</si>
  <si>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</si>
  <si>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</si>
  <si>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</si>
  <si>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</si>
  <si>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</si>
  <si>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</si>
  <si>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</si>
  <si>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</si>
  <si>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</si>
  <si>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</si>
  <si>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</si>
  <si>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</si>
  <si>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</si>
  <si>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</si>
  <si>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</si>
  <si>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</si>
  <si>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</si>
  <si>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</si>
  <si>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</si>
  <si>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</si>
  <si>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</si>
  <si>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</si>
  <si>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</si>
  <si>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</si>
  <si>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</si>
  <si>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</si>
  <si>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</si>
  <si>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</si>
  <si>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</si>
  <si>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安徽牯牛降国家级自然保护区石台管理站</t>
  </si>
  <si>
    <t>宋浩伟</t>
  </si>
  <si>
    <t>陈峰</t>
  </si>
  <si>
    <t>石台县林业局</t>
    <phoneticPr fontId="5" type="noConversion"/>
  </si>
  <si>
    <t>342901199410055618</t>
  </si>
  <si>
    <t>赵映</t>
  </si>
  <si>
    <t>石台县七都林业站</t>
    <phoneticPr fontId="5" type="noConversion"/>
  </si>
  <si>
    <t>340826199008261819</t>
  </si>
  <si>
    <t>叶燕珍</t>
  </si>
  <si>
    <t>342531199208034924</t>
  </si>
  <si>
    <t>仙寓林业站</t>
  </si>
  <si>
    <t>查友娣</t>
  </si>
  <si>
    <t>曹钢汉</t>
  </si>
  <si>
    <t>006</t>
    <phoneticPr fontId="5" type="noConversion"/>
  </si>
  <si>
    <t>342922197105243770</t>
  </si>
  <si>
    <t>李元峰</t>
    <phoneticPr fontId="5" type="noConversion"/>
  </si>
  <si>
    <t>007</t>
    <phoneticPr fontId="5" type="noConversion"/>
  </si>
  <si>
    <t>王开友</t>
    <phoneticPr fontId="5" type="noConversion"/>
  </si>
  <si>
    <t>008</t>
    <phoneticPr fontId="5" type="noConversion"/>
  </si>
  <si>
    <t>李晓宁</t>
    <phoneticPr fontId="5" type="noConversion"/>
  </si>
  <si>
    <t>009</t>
    <phoneticPr fontId="5" type="noConversion"/>
  </si>
  <si>
    <t>孙玲</t>
    <phoneticPr fontId="5" type="noConversion"/>
  </si>
  <si>
    <t>010</t>
    <phoneticPr fontId="5" type="noConversion"/>
  </si>
  <si>
    <t>贵池区牌楼林业工作站</t>
    <phoneticPr fontId="5" type="noConversion"/>
  </si>
  <si>
    <t>黄骏</t>
    <phoneticPr fontId="5" type="noConversion"/>
  </si>
  <si>
    <t>011</t>
    <phoneticPr fontId="5" type="noConversion"/>
  </si>
  <si>
    <t>纪可人</t>
    <phoneticPr fontId="5" type="noConversion"/>
  </si>
  <si>
    <t>012</t>
    <phoneticPr fontId="5" type="noConversion"/>
  </si>
  <si>
    <t>马立东</t>
    <phoneticPr fontId="5" type="noConversion"/>
  </si>
  <si>
    <t>程卓</t>
    <phoneticPr fontId="5" type="noConversion"/>
  </si>
  <si>
    <t>毕驰东</t>
    <phoneticPr fontId="5" type="noConversion"/>
  </si>
  <si>
    <t>江翠翠</t>
    <phoneticPr fontId="5" type="noConversion"/>
  </si>
  <si>
    <t>贵池区森林病虫防治检疫站</t>
    <phoneticPr fontId="5" type="noConversion"/>
  </si>
  <si>
    <t>贵池区牛头山林业工作站</t>
    <phoneticPr fontId="5" type="noConversion"/>
  </si>
  <si>
    <t>贵池区棠溪林业工作站</t>
    <phoneticPr fontId="5" type="noConversion"/>
  </si>
  <si>
    <t>贵池区唐田林业工作站</t>
    <phoneticPr fontId="5" type="noConversion"/>
  </si>
  <si>
    <t>贵池区梅村林业工作站</t>
    <phoneticPr fontId="5" type="noConversion"/>
  </si>
  <si>
    <t>342901199507125854</t>
  </si>
  <si>
    <t>342922198910141763</t>
  </si>
  <si>
    <t>013</t>
    <phoneticPr fontId="5" type="noConversion"/>
  </si>
  <si>
    <t>014</t>
    <phoneticPr fontId="5" type="noConversion"/>
  </si>
  <si>
    <t>015</t>
    <phoneticPr fontId="5" type="noConversion"/>
  </si>
  <si>
    <t>016</t>
    <phoneticPr fontId="5" type="noConversion"/>
  </si>
  <si>
    <t>升金湖管理处执法巡查大队</t>
    <phoneticPr fontId="5" type="noConversion"/>
  </si>
  <si>
    <t>徐建忠</t>
    <phoneticPr fontId="5" type="noConversion"/>
  </si>
  <si>
    <t>017</t>
    <phoneticPr fontId="5" type="noConversion"/>
  </si>
  <si>
    <t>018</t>
    <phoneticPr fontId="5" type="noConversion"/>
  </si>
  <si>
    <t>倪超</t>
    <phoneticPr fontId="5" type="noConversion"/>
  </si>
  <si>
    <t>周文</t>
    <phoneticPr fontId="5" type="noConversion"/>
  </si>
  <si>
    <t>019</t>
    <phoneticPr fontId="5" type="noConversion"/>
  </si>
  <si>
    <t>韩翌</t>
    <phoneticPr fontId="5" type="noConversion"/>
  </si>
  <si>
    <t>020</t>
    <phoneticPr fontId="5" type="noConversion"/>
  </si>
  <si>
    <t>陈垚</t>
    <phoneticPr fontId="5" type="noConversion"/>
  </si>
  <si>
    <t>021</t>
    <phoneticPr fontId="5" type="noConversion"/>
  </si>
  <si>
    <t>升金湖保护区管理处</t>
    <phoneticPr fontId="5" type="noConversion"/>
  </si>
  <si>
    <t>吴思思</t>
    <phoneticPr fontId="5" type="noConversion"/>
  </si>
  <si>
    <t>022</t>
    <phoneticPr fontId="5" type="noConversion"/>
  </si>
  <si>
    <t>叶少龙</t>
    <phoneticPr fontId="5" type="noConversion"/>
  </si>
  <si>
    <t>023</t>
    <phoneticPr fontId="5" type="noConversion"/>
  </si>
  <si>
    <t>胡斌</t>
    <phoneticPr fontId="5" type="noConversion"/>
  </si>
  <si>
    <t>024</t>
    <phoneticPr fontId="5" type="noConversion"/>
  </si>
  <si>
    <t>江飞</t>
    <phoneticPr fontId="5" type="noConversion"/>
  </si>
  <si>
    <t>025</t>
    <phoneticPr fontId="5" type="noConversion"/>
  </si>
  <si>
    <t>宋昀微</t>
    <phoneticPr fontId="5" type="noConversion"/>
  </si>
  <si>
    <t>026</t>
    <phoneticPr fontId="5" type="noConversion"/>
  </si>
  <si>
    <t>占古文奇</t>
    <phoneticPr fontId="5" type="noConversion"/>
  </si>
  <si>
    <t>027</t>
    <phoneticPr fontId="5" type="noConversion"/>
  </si>
  <si>
    <t>胡翔</t>
  </si>
  <si>
    <t>东至县龙泉林业站</t>
    <phoneticPr fontId="5" type="noConversion"/>
  </si>
  <si>
    <t>029</t>
    <phoneticPr fontId="5" type="noConversion"/>
  </si>
  <si>
    <t>余亮</t>
    <phoneticPr fontId="5" type="noConversion"/>
  </si>
  <si>
    <t>030</t>
    <phoneticPr fontId="5" type="noConversion"/>
  </si>
  <si>
    <t>纪景鹏</t>
    <phoneticPr fontId="5" type="noConversion"/>
  </si>
  <si>
    <t>031</t>
    <phoneticPr fontId="5" type="noConversion"/>
  </si>
  <si>
    <t>王冲</t>
    <phoneticPr fontId="5" type="noConversion"/>
  </si>
  <si>
    <t>032</t>
    <phoneticPr fontId="5" type="noConversion"/>
  </si>
  <si>
    <t>潘盛寅</t>
    <phoneticPr fontId="5" type="noConversion"/>
  </si>
  <si>
    <t>033</t>
    <phoneticPr fontId="5" type="noConversion"/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</si>
  <si>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</si>
  <si>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</si>
  <si>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</si>
  <si>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</si>
  <si>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</si>
  <si>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</si>
  <si>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</si>
  <si>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</si>
  <si>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</si>
  <si>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</si>
  <si>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</si>
  <si>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</si>
  <si>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</si>
  <si>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东至县林业局</t>
  </si>
  <si>
    <t>杨艳丽</t>
    <phoneticPr fontId="5" type="noConversion"/>
  </si>
  <si>
    <t>034</t>
    <phoneticPr fontId="5" type="noConversion"/>
  </si>
  <si>
    <t>东至县昭潭镇林业站</t>
    <phoneticPr fontId="5" type="noConversion"/>
  </si>
  <si>
    <t>东至县龙泉镇林业站</t>
    <phoneticPr fontId="5" type="noConversion"/>
  </si>
  <si>
    <t>东至县香隅林业站</t>
    <phoneticPr fontId="5" type="noConversion"/>
  </si>
  <si>
    <t>东至县葛公镇林业站</t>
    <phoneticPr fontId="5" type="noConversion"/>
  </si>
  <si>
    <t>张国庆</t>
    <phoneticPr fontId="5" type="noConversion"/>
  </si>
  <si>
    <t>035</t>
    <phoneticPr fontId="5" type="noConversion"/>
  </si>
  <si>
    <t>包国芳</t>
    <phoneticPr fontId="5" type="noConversion"/>
  </si>
  <si>
    <t>036</t>
    <phoneticPr fontId="5" type="noConversion"/>
  </si>
  <si>
    <t>周景军</t>
    <phoneticPr fontId="5" type="noConversion"/>
  </si>
  <si>
    <t>037</t>
    <phoneticPr fontId="5" type="noConversion"/>
  </si>
  <si>
    <t>谷曼曼</t>
    <phoneticPr fontId="5" type="noConversion"/>
  </si>
  <si>
    <t>038</t>
    <phoneticPr fontId="5" type="noConversion"/>
  </si>
  <si>
    <t>何娜</t>
    <phoneticPr fontId="5" type="noConversion"/>
  </si>
  <si>
    <t>039</t>
    <phoneticPr fontId="5" type="noConversion"/>
  </si>
  <si>
    <t>邓剑</t>
    <phoneticPr fontId="5" type="noConversion"/>
  </si>
  <si>
    <t>040</t>
    <phoneticPr fontId="5" type="noConversion"/>
  </si>
  <si>
    <t>汪泱</t>
    <phoneticPr fontId="5" type="noConversion"/>
  </si>
  <si>
    <t>041</t>
    <phoneticPr fontId="5" type="noConversion"/>
  </si>
  <si>
    <t>汪雯</t>
  </si>
  <si>
    <t>042</t>
    <phoneticPr fontId="5" type="noConversion"/>
  </si>
  <si>
    <t>陈桂芬</t>
  </si>
  <si>
    <t>048</t>
    <phoneticPr fontId="5" type="noConversion"/>
  </si>
  <si>
    <t>吴成模</t>
  </si>
  <si>
    <t>049</t>
    <phoneticPr fontId="5" type="noConversion"/>
  </si>
  <si>
    <t>李旭彬</t>
    <phoneticPr fontId="5" type="noConversion"/>
  </si>
  <si>
    <t>050</t>
    <phoneticPr fontId="5" type="noConversion"/>
  </si>
  <si>
    <t>青阳县林业局</t>
    <phoneticPr fontId="5" type="noConversion"/>
  </si>
  <si>
    <t>051</t>
    <phoneticPr fontId="5" type="noConversion"/>
  </si>
  <si>
    <t>汪子健</t>
    <phoneticPr fontId="5" type="noConversion"/>
  </si>
  <si>
    <t>青阳县林业局</t>
    <phoneticPr fontId="5" type="noConversion"/>
  </si>
  <si>
    <t>陈乐枫</t>
    <phoneticPr fontId="5" type="noConversion"/>
  </si>
  <si>
    <t>052</t>
    <phoneticPr fontId="5" type="noConversion"/>
  </si>
  <si>
    <t>青阳县乔木乡林业站</t>
    <phoneticPr fontId="5" type="noConversion"/>
  </si>
  <si>
    <t>何俊</t>
    <phoneticPr fontId="5" type="noConversion"/>
  </si>
  <si>
    <t>053</t>
    <phoneticPr fontId="5" type="noConversion"/>
  </si>
  <si>
    <t>刘倩</t>
    <phoneticPr fontId="5" type="noConversion"/>
  </si>
  <si>
    <t>054</t>
    <phoneticPr fontId="5" type="noConversion"/>
  </si>
  <si>
    <t>王鹏</t>
    <phoneticPr fontId="5" type="noConversion"/>
  </si>
  <si>
    <t>055</t>
    <phoneticPr fontId="5" type="noConversion"/>
  </si>
  <si>
    <t>青阳县庙前镇林业站</t>
    <phoneticPr fontId="5" type="noConversion"/>
  </si>
  <si>
    <t>吴子倩</t>
    <phoneticPr fontId="5" type="noConversion"/>
  </si>
  <si>
    <t>056</t>
    <phoneticPr fontId="5" type="noConversion"/>
  </si>
  <si>
    <t>青阳县陵阳林业站</t>
    <phoneticPr fontId="5" type="noConversion"/>
  </si>
  <si>
    <t>张潮</t>
    <phoneticPr fontId="5" type="noConversion"/>
  </si>
  <si>
    <t>057</t>
    <phoneticPr fontId="5" type="noConversion"/>
  </si>
  <si>
    <t>张强</t>
    <phoneticPr fontId="5" type="noConversion"/>
  </si>
  <si>
    <t>058</t>
    <phoneticPr fontId="5" type="noConversion"/>
  </si>
  <si>
    <t>朱亚军</t>
    <phoneticPr fontId="5" type="noConversion"/>
  </si>
  <si>
    <t>059</t>
    <phoneticPr fontId="5" type="noConversion"/>
  </si>
  <si>
    <t xml:space="preserve"> </t>
    <phoneticPr fontId="5" type="noConversion"/>
  </si>
  <si>
    <t>座位号</t>
    <phoneticPr fontId="5" type="noConversion"/>
  </si>
  <si>
    <t>005</t>
    <phoneticPr fontId="5" type="noConversion"/>
  </si>
  <si>
    <t>001</t>
    <phoneticPr fontId="5" type="noConversion"/>
  </si>
  <si>
    <t>002</t>
    <phoneticPr fontId="5" type="noConversion"/>
  </si>
  <si>
    <t>003</t>
    <phoneticPr fontId="5" type="noConversion"/>
  </si>
  <si>
    <t>004</t>
    <phoneticPr fontId="5" type="noConversion"/>
  </si>
  <si>
    <t>342921196507072678</t>
  </si>
  <si>
    <t>340803198605222317</t>
  </si>
  <si>
    <t>340822199406184622</t>
  </si>
  <si>
    <t>412728199305146048</t>
  </si>
  <si>
    <t>34292119950325403X</t>
  </si>
  <si>
    <t xml:space="preserve">342901199010077420 </t>
  </si>
  <si>
    <t>130926198807053225</t>
  </si>
  <si>
    <t>340721199411022757</t>
  </si>
  <si>
    <t>342921197707052676</t>
  </si>
  <si>
    <t>342921197405080321</t>
  </si>
  <si>
    <t>342921198008282629</t>
  </si>
  <si>
    <t>342922199406023818</t>
    <phoneticPr fontId="5" type="noConversion"/>
  </si>
  <si>
    <t>342922198612201764</t>
    <phoneticPr fontId="5" type="noConversion"/>
  </si>
  <si>
    <t>340802199501220411</t>
    <phoneticPr fontId="5" type="noConversion"/>
  </si>
  <si>
    <t>342901198210027415</t>
    <phoneticPr fontId="5" type="noConversion"/>
  </si>
  <si>
    <t>342923199211070717</t>
    <phoneticPr fontId="5" type="noConversion"/>
  </si>
  <si>
    <t>340825199303084513</t>
    <phoneticPr fontId="5" type="noConversion"/>
  </si>
  <si>
    <r>
      <t>3</t>
    </r>
    <r>
      <rPr>
        <sz val="11"/>
        <color indexed="8"/>
        <rFont val="宋体"/>
        <charset val="134"/>
      </rPr>
      <t>40828199401230114</t>
    </r>
  </si>
  <si>
    <t>342921199201110612</t>
    <phoneticPr fontId="5" type="noConversion"/>
  </si>
  <si>
    <t>342901199102225611</t>
    <phoneticPr fontId="5" type="noConversion"/>
  </si>
  <si>
    <t>342829197206030415</t>
    <phoneticPr fontId="5" type="noConversion"/>
  </si>
  <si>
    <t>342921198111284622</t>
    <phoneticPr fontId="7" type="noConversion"/>
  </si>
  <si>
    <t>34292219920102151X</t>
    <phoneticPr fontId="5" type="noConversion"/>
  </si>
  <si>
    <t>340703199609150014</t>
    <phoneticPr fontId="5" type="noConversion"/>
  </si>
  <si>
    <t>342901199709277418</t>
    <phoneticPr fontId="5" type="noConversion"/>
  </si>
  <si>
    <t>340202199401202811</t>
    <phoneticPr fontId="5" type="noConversion"/>
  </si>
  <si>
    <t>370305199604244042</t>
    <phoneticPr fontId="5" type="noConversion"/>
  </si>
  <si>
    <t>341003199606023813</t>
    <phoneticPr fontId="5" type="noConversion"/>
  </si>
  <si>
    <t>341003199607232027</t>
    <phoneticPr fontId="5" type="noConversion"/>
  </si>
  <si>
    <t>342901199205030219</t>
    <phoneticPr fontId="5" type="noConversion"/>
  </si>
  <si>
    <t>342529199211076218</t>
    <phoneticPr fontId="5" type="noConversion"/>
  </si>
  <si>
    <t>342923199009246010</t>
    <phoneticPr fontId="5" type="noConversion"/>
  </si>
  <si>
    <r>
      <t>6</t>
    </r>
    <r>
      <rPr>
        <sz val="11"/>
        <color indexed="8"/>
        <rFont val="宋体"/>
        <charset val="134"/>
      </rPr>
      <t>40300198903280034</t>
    </r>
    <phoneticPr fontId="5" type="noConversion"/>
  </si>
  <si>
    <r>
      <t>3</t>
    </r>
    <r>
      <rPr>
        <sz val="11"/>
        <color indexed="8"/>
        <rFont val="宋体"/>
        <charset val="134"/>
      </rPr>
      <t>60102199307316327</t>
    </r>
    <phoneticPr fontId="5" type="noConversion"/>
  </si>
  <si>
    <r>
      <t>3</t>
    </r>
    <r>
      <rPr>
        <sz val="11"/>
        <color indexed="8"/>
        <rFont val="宋体"/>
        <charset val="134"/>
      </rPr>
      <t>40721198910102415</t>
    </r>
    <phoneticPr fontId="5" type="noConversion"/>
  </si>
  <si>
    <r>
      <t>3</t>
    </r>
    <r>
      <rPr>
        <sz val="11"/>
        <color indexed="8"/>
        <rFont val="宋体"/>
        <charset val="134"/>
      </rPr>
      <t>42901198806134836</t>
    </r>
    <phoneticPr fontId="5" type="noConversion"/>
  </si>
  <si>
    <r>
      <t>3</t>
    </r>
    <r>
      <rPr>
        <sz val="11"/>
        <color indexed="8"/>
        <rFont val="宋体"/>
        <charset val="134"/>
      </rPr>
      <t>40825199407070271</t>
    </r>
    <phoneticPr fontId="5" type="noConversion"/>
  </si>
  <si>
    <r>
      <t>3</t>
    </r>
    <r>
      <rPr>
        <sz val="11"/>
        <color indexed="8"/>
        <rFont val="宋体"/>
        <charset val="134"/>
      </rPr>
      <t>42901199304264811</t>
    </r>
    <phoneticPr fontId="5" type="noConversion"/>
  </si>
  <si>
    <r>
      <t>3</t>
    </r>
    <r>
      <rPr>
        <sz val="11"/>
        <color indexed="8"/>
        <rFont val="宋体"/>
        <charset val="134"/>
      </rPr>
      <t>42921199606111111</t>
    </r>
    <phoneticPr fontId="5" type="noConversion"/>
  </si>
  <si>
    <r>
      <t>3</t>
    </r>
    <r>
      <rPr>
        <sz val="11"/>
        <color indexed="8"/>
        <rFont val="宋体"/>
        <charset val="134"/>
      </rPr>
      <t>40823199108217533</t>
    </r>
    <phoneticPr fontId="5" type="noConversion"/>
  </si>
  <si>
    <r>
      <t>3</t>
    </r>
    <r>
      <rPr>
        <sz val="11"/>
        <color indexed="8"/>
        <rFont val="宋体"/>
        <charset val="134"/>
      </rPr>
      <t>42923199501083129</t>
    </r>
    <phoneticPr fontId="5" type="noConversion"/>
  </si>
  <si>
    <r>
      <t>3</t>
    </r>
    <r>
      <rPr>
        <sz val="11"/>
        <color indexed="8"/>
        <rFont val="宋体"/>
        <charset val="134"/>
      </rPr>
      <t>30821198409203611</t>
    </r>
    <phoneticPr fontId="5" type="noConversion"/>
  </si>
  <si>
    <r>
      <t>3</t>
    </r>
    <r>
      <rPr>
        <sz val="11"/>
        <color indexed="8"/>
        <rFont val="宋体"/>
        <charset val="134"/>
      </rPr>
      <t>42922198801243832</t>
    </r>
    <phoneticPr fontId="5" type="noConversion"/>
  </si>
  <si>
    <r>
      <t>3</t>
    </r>
    <r>
      <rPr>
        <sz val="11"/>
        <color indexed="8"/>
        <rFont val="宋体"/>
        <charset val="134"/>
      </rPr>
      <t>40223198708043517</t>
    </r>
    <phoneticPr fontId="5" type="noConversion"/>
  </si>
  <si>
    <r>
      <t>3</t>
    </r>
    <r>
      <rPr>
        <sz val="11"/>
        <color indexed="8"/>
        <rFont val="宋体"/>
        <charset val="134"/>
      </rPr>
      <t>42901199604286027</t>
    </r>
    <phoneticPr fontId="5" type="noConversion"/>
  </si>
  <si>
    <r>
      <t>3</t>
    </r>
    <r>
      <rPr>
        <sz val="11"/>
        <color indexed="8"/>
        <rFont val="宋体"/>
        <charset val="134"/>
      </rPr>
      <t>41227198404252332</t>
    </r>
    <phoneticPr fontId="5" type="noConversion"/>
  </si>
  <si>
    <t xml:space="preserve"> </t>
    <phoneticPr fontId="5" type="noConversion"/>
  </si>
  <si>
    <t>石台县林业局</t>
    <phoneticPr fontId="5" type="noConversion"/>
  </si>
  <si>
    <t>市林业局</t>
    <phoneticPr fontId="5" type="noConversion"/>
  </si>
  <si>
    <t>共53人参加专门法考试</t>
    <phoneticPr fontId="5" type="noConversion"/>
  </si>
  <si>
    <t xml:space="preserve"> 2020年池州市林业行政执法资格认证专门法考试成绩一览表</t>
    <phoneticPr fontId="5" type="noConversion"/>
  </si>
  <si>
    <r>
      <t>3</t>
    </r>
    <r>
      <rPr>
        <sz val="11"/>
        <color indexed="8"/>
        <rFont val="宋体"/>
        <charset val="134"/>
      </rPr>
      <t>429011993</t>
    </r>
    <r>
      <rPr>
        <sz val="11"/>
        <color theme="1"/>
        <rFont val="宋体"/>
        <charset val="134"/>
        <scheme val="minor"/>
      </rPr>
      <t>03012823</t>
    </r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</si>
</sst>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9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2"/>
      <name val="宋体"/>
      <charset val="134"/>
    </font>
    <font>
      <sz val="10"/>
      <name val="Arial"/>
      <family val="2"/>
    </font>
    <font>
      <b/>
      <sz val="11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9"/>
      <name val="等线"/>
      <charset val="134"/>
    </font>
    <font>
      <sz val="11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49" fontId="6" fillId="2" borderId="1" xfId="0" applyNumberFormat="1" applyFont="1" applyFill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>
      <selection activeCell="E24" sqref="E24"/>
    </sheetView>
  </sheetViews>
  <sheetFormatPr defaultRowHeight="13.5"/>
  <cols>
    <col min="1" max="1" width="5.625" style="1" customWidth="1"/>
    <col min="2" max="2" width="23.25" style="1" customWidth="1"/>
    <col min="3" max="4" width="9" style="1"/>
    <col min="5" max="5" width="20.875" style="10" customWidth="1"/>
    <col min="6" max="6" width="9" style="10"/>
    <col min="7" max="16384" width="9" style="1"/>
  </cols>
  <sheetData>
    <row r="1" spans="1:10" ht="21" customHeight="1">
      <c r="A1" s="20" t="s">
        <v>245</v>
      </c>
      <c r="B1" s="21"/>
      <c r="C1" s="21"/>
      <c r="D1" s="21"/>
      <c r="E1" s="21"/>
      <c r="F1" s="21"/>
    </row>
    <row r="2" spans="1:10">
      <c r="A2" s="11" t="s">
        <v>0</v>
      </c>
      <c r="B2" s="9" t="s">
        <v>1</v>
      </c>
      <c r="C2" s="9" t="s">
        <v>2</v>
      </c>
      <c r="D2" s="9" t="s">
        <v>189</v>
      </c>
      <c r="E2" s="9" t="s">
        <v>3</v>
      </c>
      <c r="F2" s="9" t="s">
        <v>4</v>
      </c>
    </row>
    <row r="3" spans="1:10" ht="27">
      <c r="A3" s="7" t="s">
        <v>5</v>
      </c>
      <c r="B3" s="3" t="s">
        <v>45</v>
      </c>
      <c r="C3" s="3" t="s">
        <v>46</v>
      </c>
      <c r="D3" s="7" t="s">
        <v>191</v>
      </c>
      <c r="E3" s="12" t="s">
        <v>206</v>
      </c>
      <c r="F3" s="8">
        <v>96</v>
      </c>
    </row>
    <row r="4" spans="1:10">
      <c r="A4" s="7" t="s">
        <v>6</v>
      </c>
      <c r="B4" s="3" t="s">
        <v>48</v>
      </c>
      <c r="C4" s="3" t="s">
        <v>47</v>
      </c>
      <c r="D4" s="7" t="s">
        <v>192</v>
      </c>
      <c r="E4" s="12" t="s">
        <v>49</v>
      </c>
      <c r="F4" s="8">
        <v>98</v>
      </c>
    </row>
    <row r="5" spans="1:10">
      <c r="A5" s="7" t="s">
        <v>7</v>
      </c>
      <c r="B5" s="4" t="s">
        <v>51</v>
      </c>
      <c r="C5" s="4" t="s">
        <v>50</v>
      </c>
      <c r="D5" s="7" t="s">
        <v>193</v>
      </c>
      <c r="E5" s="13" t="s">
        <v>52</v>
      </c>
      <c r="F5" s="8">
        <v>97</v>
      </c>
    </row>
    <row r="6" spans="1:10">
      <c r="A6" s="7" t="s">
        <v>8</v>
      </c>
      <c r="B6" s="4" t="s">
        <v>51</v>
      </c>
      <c r="C6" s="4" t="s">
        <v>53</v>
      </c>
      <c r="D6" s="7" t="s">
        <v>194</v>
      </c>
      <c r="E6" s="13" t="s">
        <v>54</v>
      </c>
      <c r="F6" s="8">
        <v>97</v>
      </c>
    </row>
    <row r="7" spans="1:10">
      <c r="A7" s="7" t="s">
        <v>9</v>
      </c>
      <c r="B7" s="3" t="s">
        <v>55</v>
      </c>
      <c r="C7" s="3" t="s">
        <v>56</v>
      </c>
      <c r="D7" s="7" t="s">
        <v>190</v>
      </c>
      <c r="E7" s="14" t="s">
        <v>207</v>
      </c>
      <c r="F7" s="8">
        <v>97</v>
      </c>
    </row>
    <row r="8" spans="1:10">
      <c r="A8" s="7" t="s">
        <v>10</v>
      </c>
      <c r="B8" s="3" t="s">
        <v>242</v>
      </c>
      <c r="C8" s="3" t="s">
        <v>57</v>
      </c>
      <c r="D8" s="7" t="s">
        <v>58</v>
      </c>
      <c r="E8" s="12" t="s">
        <v>59</v>
      </c>
      <c r="F8" s="8">
        <v>98</v>
      </c>
    </row>
    <row r="9" spans="1:10">
      <c r="A9" s="7" t="s">
        <v>11</v>
      </c>
      <c r="B9" s="3" t="s">
        <v>243</v>
      </c>
      <c r="C9" s="7" t="s">
        <v>60</v>
      </c>
      <c r="D9" s="7" t="s">
        <v>61</v>
      </c>
      <c r="E9" s="15" t="s">
        <v>237</v>
      </c>
      <c r="F9" s="8">
        <v>96</v>
      </c>
    </row>
    <row r="10" spans="1:10">
      <c r="A10" s="7" t="s">
        <v>12</v>
      </c>
      <c r="B10" s="3" t="s">
        <v>243</v>
      </c>
      <c r="C10" s="7" t="s">
        <v>62</v>
      </c>
      <c r="D10" s="7" t="s">
        <v>63</v>
      </c>
      <c r="E10" s="15" t="s">
        <v>238</v>
      </c>
      <c r="F10" s="8">
        <v>93</v>
      </c>
    </row>
    <row r="11" spans="1:10">
      <c r="A11" s="7" t="s">
        <v>13</v>
      </c>
      <c r="B11" s="3" t="s">
        <v>243</v>
      </c>
      <c r="C11" s="7" t="s">
        <v>64</v>
      </c>
      <c r="D11" s="7" t="s">
        <v>65</v>
      </c>
      <c r="E11" s="15" t="s">
        <v>240</v>
      </c>
      <c r="F11" s="8">
        <v>93</v>
      </c>
    </row>
    <row r="12" spans="1:10">
      <c r="A12" s="7" t="s">
        <v>14</v>
      </c>
      <c r="B12" s="3" t="s">
        <v>243</v>
      </c>
      <c r="C12" s="7" t="s">
        <v>66</v>
      </c>
      <c r="D12" s="7" t="s">
        <v>67</v>
      </c>
      <c r="E12" s="15" t="s">
        <v>239</v>
      </c>
      <c r="F12" s="8">
        <v>96</v>
      </c>
    </row>
    <row r="13" spans="1:10">
      <c r="A13" s="7" t="s">
        <v>15</v>
      </c>
      <c r="B13" s="5" t="s">
        <v>68</v>
      </c>
      <c r="C13" s="5" t="s">
        <v>69</v>
      </c>
      <c r="D13" s="7" t="s">
        <v>70</v>
      </c>
      <c r="E13" s="16" t="s">
        <v>208</v>
      </c>
      <c r="F13" s="8">
        <v>84</v>
      </c>
    </row>
    <row r="14" spans="1:10">
      <c r="A14" s="7" t="s">
        <v>16</v>
      </c>
      <c r="B14" s="5" t="s">
        <v>77</v>
      </c>
      <c r="C14" s="5" t="s">
        <v>71</v>
      </c>
      <c r="D14" s="7" t="s">
        <v>72</v>
      </c>
      <c r="E14" s="16" t="s">
        <v>209</v>
      </c>
      <c r="F14" s="8">
        <v>98</v>
      </c>
      <c r="J14" s="1" t="s">
        <v>241</v>
      </c>
    </row>
    <row r="15" spans="1:10">
      <c r="A15" s="7" t="s">
        <v>17</v>
      </c>
      <c r="B15" s="5" t="s">
        <v>78</v>
      </c>
      <c r="C15" s="5" t="s">
        <v>73</v>
      </c>
      <c r="D15" s="7" t="s">
        <v>84</v>
      </c>
      <c r="E15" s="16" t="s">
        <v>210</v>
      </c>
      <c r="F15" s="8">
        <v>94</v>
      </c>
    </row>
    <row r="16" spans="1:10">
      <c r="A16" s="7" t="s">
        <v>18</v>
      </c>
      <c r="B16" s="5" t="s">
        <v>79</v>
      </c>
      <c r="C16" s="5" t="s">
        <v>74</v>
      </c>
      <c r="D16" s="7" t="s">
        <v>85</v>
      </c>
      <c r="E16" s="16" t="s">
        <v>211</v>
      </c>
      <c r="F16" s="8">
        <v>98</v>
      </c>
    </row>
    <row r="17" spans="1:10">
      <c r="A17" s="7" t="s">
        <v>19</v>
      </c>
      <c r="B17" s="5" t="s">
        <v>80</v>
      </c>
      <c r="C17" s="5" t="s">
        <v>75</v>
      </c>
      <c r="D17" s="7" t="s">
        <v>86</v>
      </c>
      <c r="E17" s="16" t="s">
        <v>82</v>
      </c>
      <c r="F17" s="8">
        <v>96</v>
      </c>
    </row>
    <row r="18" spans="1:10">
      <c r="A18" s="7" t="s">
        <v>20</v>
      </c>
      <c r="B18" s="5" t="s">
        <v>81</v>
      </c>
      <c r="C18" s="5" t="s">
        <v>76</v>
      </c>
      <c r="D18" s="7" t="s">
        <v>87</v>
      </c>
      <c r="E18" s="16" t="s">
        <v>83</v>
      </c>
      <c r="F18" s="8">
        <v>87</v>
      </c>
    </row>
    <row r="19" spans="1:10">
      <c r="A19" s="7" t="s">
        <v>21</v>
      </c>
      <c r="B19" s="7" t="s">
        <v>88</v>
      </c>
      <c r="C19" s="7" t="s">
        <v>89</v>
      </c>
      <c r="D19" s="7" t="s">
        <v>90</v>
      </c>
      <c r="E19" s="19" t="s">
        <v>236</v>
      </c>
      <c r="F19" s="8">
        <v>95</v>
      </c>
    </row>
    <row r="20" spans="1:10">
      <c r="A20" s="7" t="s">
        <v>22</v>
      </c>
      <c r="B20" s="7" t="s">
        <v>88</v>
      </c>
      <c r="C20" s="7" t="s">
        <v>92</v>
      </c>
      <c r="D20" s="7" t="s">
        <v>91</v>
      </c>
      <c r="E20" s="15" t="s">
        <v>235</v>
      </c>
      <c r="F20" s="8">
        <v>97</v>
      </c>
    </row>
    <row r="21" spans="1:10">
      <c r="A21" s="7" t="s">
        <v>23</v>
      </c>
      <c r="B21" s="7" t="s">
        <v>88</v>
      </c>
      <c r="C21" s="7" t="s">
        <v>93</v>
      </c>
      <c r="D21" s="7" t="s">
        <v>94</v>
      </c>
      <c r="E21" s="15" t="s">
        <v>234</v>
      </c>
      <c r="F21" s="8">
        <v>96</v>
      </c>
    </row>
    <row r="22" spans="1:10">
      <c r="A22" s="7" t="s">
        <v>24</v>
      </c>
      <c r="B22" s="7" t="s">
        <v>88</v>
      </c>
      <c r="C22" s="7" t="s">
        <v>95</v>
      </c>
      <c r="D22" s="7" t="s">
        <v>96</v>
      </c>
      <c r="E22" s="15" t="s">
        <v>232</v>
      </c>
      <c r="F22" s="8">
        <v>98</v>
      </c>
    </row>
    <row r="23" spans="1:10">
      <c r="A23" s="7" t="s">
        <v>25</v>
      </c>
      <c r="B23" s="7" t="s">
        <v>88</v>
      </c>
      <c r="C23" s="7" t="s">
        <v>97</v>
      </c>
      <c r="D23" s="7" t="s">
        <v>98</v>
      </c>
      <c r="E23" s="15" t="s">
        <v>233</v>
      </c>
      <c r="F23" s="8">
        <v>90</v>
      </c>
    </row>
    <row r="24" spans="1:10">
      <c r="A24" s="7" t="s">
        <v>26</v>
      </c>
      <c r="B24" s="7" t="s">
        <v>99</v>
      </c>
      <c r="C24" s="7" t="s">
        <v>100</v>
      </c>
      <c r="D24" s="7" t="s">
        <v>101</v>
      </c>
      <c r="E24" s="15" t="s">
        <v>246</v>
      </c>
      <c r="F24" s="8">
        <v>99</v>
      </c>
      <c r="J24" s="1" t="s">
        <v>188</v>
      </c>
    </row>
    <row r="25" spans="1:10">
      <c r="A25" s="7" t="s">
        <v>27</v>
      </c>
      <c r="B25" s="7" t="s">
        <v>88</v>
      </c>
      <c r="C25" s="7" t="s">
        <v>102</v>
      </c>
      <c r="D25" s="7" t="s">
        <v>103</v>
      </c>
      <c r="E25" s="15" t="s">
        <v>231</v>
      </c>
      <c r="F25" s="8">
        <v>89</v>
      </c>
    </row>
    <row r="26" spans="1:10">
      <c r="A26" s="7" t="s">
        <v>28</v>
      </c>
      <c r="B26" s="7" t="s">
        <v>88</v>
      </c>
      <c r="C26" s="7" t="s">
        <v>104</v>
      </c>
      <c r="D26" s="7" t="s">
        <v>105</v>
      </c>
      <c r="E26" s="15" t="s">
        <v>229</v>
      </c>
      <c r="F26" s="8">
        <v>86</v>
      </c>
    </row>
    <row r="27" spans="1:10">
      <c r="A27" s="7" t="s">
        <v>29</v>
      </c>
      <c r="B27" s="7" t="s">
        <v>88</v>
      </c>
      <c r="C27" s="7" t="s">
        <v>106</v>
      </c>
      <c r="D27" s="7" t="s">
        <v>107</v>
      </c>
      <c r="E27" s="15" t="s">
        <v>230</v>
      </c>
      <c r="F27" s="8">
        <v>95</v>
      </c>
    </row>
    <row r="28" spans="1:10">
      <c r="A28" s="7" t="s">
        <v>30</v>
      </c>
      <c r="B28" s="7" t="s">
        <v>88</v>
      </c>
      <c r="C28" s="7" t="s">
        <v>108</v>
      </c>
      <c r="D28" s="7" t="s">
        <v>109</v>
      </c>
      <c r="E28" s="19" t="s">
        <v>227</v>
      </c>
      <c r="F28" s="8">
        <v>77</v>
      </c>
    </row>
    <row r="29" spans="1:10">
      <c r="A29" s="7" t="s">
        <v>31</v>
      </c>
      <c r="B29" s="7" t="s">
        <v>88</v>
      </c>
      <c r="C29" s="7" t="s">
        <v>110</v>
      </c>
      <c r="D29" s="7" t="s">
        <v>111</v>
      </c>
      <c r="E29" s="15" t="s">
        <v>228</v>
      </c>
      <c r="F29" s="8">
        <v>99</v>
      </c>
    </row>
    <row r="30" spans="1:10">
      <c r="A30" s="7" t="s">
        <v>32</v>
      </c>
      <c r="B30" s="7" t="s">
        <v>113</v>
      </c>
      <c r="C30" s="6" t="s">
        <v>112</v>
      </c>
      <c r="D30" s="7" t="s">
        <v>114</v>
      </c>
      <c r="E30" s="6" t="s">
        <v>212</v>
      </c>
      <c r="F30" s="8">
        <v>94</v>
      </c>
    </row>
    <row r="31" spans="1:10">
      <c r="A31" s="7" t="s">
        <v>33</v>
      </c>
      <c r="B31" s="6" t="s">
        <v>139</v>
      </c>
      <c r="C31" s="6" t="s">
        <v>115</v>
      </c>
      <c r="D31" s="7" t="s">
        <v>116</v>
      </c>
      <c r="E31" s="6" t="s">
        <v>213</v>
      </c>
      <c r="F31" s="8">
        <v>96</v>
      </c>
    </row>
    <row r="32" spans="1:10">
      <c r="A32" s="7" t="s">
        <v>34</v>
      </c>
      <c r="B32" s="6" t="s">
        <v>140</v>
      </c>
      <c r="C32" s="6" t="s">
        <v>117</v>
      </c>
      <c r="D32" s="7" t="s">
        <v>118</v>
      </c>
      <c r="E32" s="6" t="s">
        <v>214</v>
      </c>
      <c r="F32" s="8">
        <v>93</v>
      </c>
    </row>
    <row r="33" spans="1:6">
      <c r="A33" s="7" t="s">
        <v>35</v>
      </c>
      <c r="B33" s="6" t="s">
        <v>141</v>
      </c>
      <c r="C33" s="6" t="s">
        <v>119</v>
      </c>
      <c r="D33" s="7" t="s">
        <v>120</v>
      </c>
      <c r="E33" s="6" t="s">
        <v>201</v>
      </c>
      <c r="F33" s="8">
        <v>94</v>
      </c>
    </row>
    <row r="34" spans="1:6">
      <c r="A34" s="7" t="s">
        <v>36</v>
      </c>
      <c r="B34" s="6" t="s">
        <v>142</v>
      </c>
      <c r="C34" s="6" t="s">
        <v>121</v>
      </c>
      <c r="D34" s="7" t="s">
        <v>122</v>
      </c>
      <c r="E34" s="6" t="s">
        <v>196</v>
      </c>
      <c r="F34" s="8">
        <v>95</v>
      </c>
    </row>
    <row r="35" spans="1:6">
      <c r="A35" s="7" t="s">
        <v>37</v>
      </c>
      <c r="B35" s="6" t="s">
        <v>136</v>
      </c>
      <c r="C35" s="6" t="s">
        <v>137</v>
      </c>
      <c r="D35" s="7" t="s">
        <v>138</v>
      </c>
      <c r="E35" s="6" t="s">
        <v>205</v>
      </c>
      <c r="F35" s="8">
        <v>96</v>
      </c>
    </row>
    <row r="36" spans="1:6">
      <c r="A36" s="7" t="s">
        <v>38</v>
      </c>
      <c r="B36" s="6" t="s">
        <v>136</v>
      </c>
      <c r="C36" s="6" t="s">
        <v>143</v>
      </c>
      <c r="D36" s="7" t="s">
        <v>144</v>
      </c>
      <c r="E36" s="6" t="s">
        <v>203</v>
      </c>
      <c r="F36" s="8">
        <v>94</v>
      </c>
    </row>
    <row r="37" spans="1:6">
      <c r="A37" s="7" t="s">
        <v>39</v>
      </c>
      <c r="B37" s="6" t="s">
        <v>136</v>
      </c>
      <c r="C37" s="6" t="s">
        <v>145</v>
      </c>
      <c r="D37" s="7" t="s">
        <v>146</v>
      </c>
      <c r="E37" s="6" t="s">
        <v>204</v>
      </c>
      <c r="F37" s="8">
        <v>92</v>
      </c>
    </row>
    <row r="38" spans="1:6">
      <c r="A38" s="7" t="s">
        <v>40</v>
      </c>
      <c r="B38" s="6" t="s">
        <v>136</v>
      </c>
      <c r="C38" s="6" t="s">
        <v>147</v>
      </c>
      <c r="D38" s="7" t="s">
        <v>148</v>
      </c>
      <c r="E38" s="6" t="s">
        <v>215</v>
      </c>
      <c r="F38" s="8">
        <v>98</v>
      </c>
    </row>
    <row r="39" spans="1:6">
      <c r="A39" s="7" t="s">
        <v>41</v>
      </c>
      <c r="B39" s="6" t="s">
        <v>136</v>
      </c>
      <c r="C39" s="6" t="s">
        <v>149</v>
      </c>
      <c r="D39" s="7" t="s">
        <v>150</v>
      </c>
      <c r="E39" s="6" t="s">
        <v>198</v>
      </c>
      <c r="F39" s="8">
        <v>97</v>
      </c>
    </row>
    <row r="40" spans="1:6">
      <c r="A40" s="7" t="s">
        <v>42</v>
      </c>
      <c r="B40" s="6" t="s">
        <v>136</v>
      </c>
      <c r="C40" s="6" t="s">
        <v>151</v>
      </c>
      <c r="D40" s="7" t="s">
        <v>152</v>
      </c>
      <c r="E40" s="6" t="s">
        <v>197</v>
      </c>
      <c r="F40" s="8">
        <v>93</v>
      </c>
    </row>
    <row r="41" spans="1:6">
      <c r="A41" s="7" t="s">
        <v>43</v>
      </c>
      <c r="B41" s="6" t="s">
        <v>142</v>
      </c>
      <c r="C41" s="6" t="s">
        <v>153</v>
      </c>
      <c r="D41" s="7" t="s">
        <v>154</v>
      </c>
      <c r="E41" s="6" t="s">
        <v>202</v>
      </c>
      <c r="F41" s="8">
        <v>93</v>
      </c>
    </row>
    <row r="42" spans="1:6">
      <c r="A42" s="7" t="s">
        <v>44</v>
      </c>
      <c r="B42" s="6" t="s">
        <v>136</v>
      </c>
      <c r="C42" s="6" t="s">
        <v>155</v>
      </c>
      <c r="D42" s="7" t="s">
        <v>156</v>
      </c>
      <c r="E42" s="6" t="s">
        <v>199</v>
      </c>
      <c r="F42" s="8">
        <v>95</v>
      </c>
    </row>
    <row r="43" spans="1:6">
      <c r="A43" s="7" t="s">
        <v>123</v>
      </c>
      <c r="B43" s="6" t="s">
        <v>136</v>
      </c>
      <c r="C43" s="6" t="s">
        <v>157</v>
      </c>
      <c r="D43" s="7" t="s">
        <v>158</v>
      </c>
      <c r="E43" s="6" t="s">
        <v>200</v>
      </c>
      <c r="F43" s="8">
        <v>94</v>
      </c>
    </row>
    <row r="44" spans="1:6">
      <c r="A44" s="7" t="s">
        <v>124</v>
      </c>
      <c r="B44" s="6" t="s">
        <v>136</v>
      </c>
      <c r="C44" s="6" t="s">
        <v>159</v>
      </c>
      <c r="D44" s="7" t="s">
        <v>160</v>
      </c>
      <c r="E44" s="17" t="s">
        <v>216</v>
      </c>
      <c r="F44" s="8">
        <v>91</v>
      </c>
    </row>
    <row r="45" spans="1:6">
      <c r="A45" s="7" t="s">
        <v>125</v>
      </c>
      <c r="B45" s="6" t="s">
        <v>136</v>
      </c>
      <c r="C45" s="4" t="s">
        <v>161</v>
      </c>
      <c r="D45" s="7" t="s">
        <v>162</v>
      </c>
      <c r="E45" s="18" t="s">
        <v>195</v>
      </c>
      <c r="F45" s="8">
        <v>85</v>
      </c>
    </row>
    <row r="46" spans="1:6">
      <c r="A46" s="7" t="s">
        <v>126</v>
      </c>
      <c r="B46" s="6" t="s">
        <v>165</v>
      </c>
      <c r="C46" s="6" t="s">
        <v>163</v>
      </c>
      <c r="D46" s="7" t="s">
        <v>164</v>
      </c>
      <c r="E46" s="7" t="s">
        <v>217</v>
      </c>
      <c r="F46" s="8">
        <v>89</v>
      </c>
    </row>
    <row r="47" spans="1:6">
      <c r="A47" s="7" t="s">
        <v>127</v>
      </c>
      <c r="B47" s="7" t="s">
        <v>165</v>
      </c>
      <c r="C47" s="6" t="s">
        <v>167</v>
      </c>
      <c r="D47" s="7" t="s">
        <v>166</v>
      </c>
      <c r="E47" s="7" t="s">
        <v>218</v>
      </c>
      <c r="F47" s="8">
        <v>94</v>
      </c>
    </row>
    <row r="48" spans="1:6">
      <c r="A48" s="7" t="s">
        <v>128</v>
      </c>
      <c r="B48" s="7" t="s">
        <v>168</v>
      </c>
      <c r="C48" s="6" t="s">
        <v>169</v>
      </c>
      <c r="D48" s="7" t="s">
        <v>170</v>
      </c>
      <c r="E48" s="7" t="s">
        <v>219</v>
      </c>
      <c r="F48" s="8">
        <v>91</v>
      </c>
    </row>
    <row r="49" spans="1:6">
      <c r="A49" s="7" t="s">
        <v>129</v>
      </c>
      <c r="B49" s="7" t="s">
        <v>171</v>
      </c>
      <c r="C49" s="6" t="s">
        <v>172</v>
      </c>
      <c r="D49" s="7" t="s">
        <v>173</v>
      </c>
      <c r="E49" s="7" t="s">
        <v>220</v>
      </c>
      <c r="F49" s="8">
        <v>90</v>
      </c>
    </row>
    <row r="50" spans="1:6">
      <c r="A50" s="7" t="s">
        <v>130</v>
      </c>
      <c r="B50" s="7" t="s">
        <v>178</v>
      </c>
      <c r="C50" s="6" t="s">
        <v>174</v>
      </c>
      <c r="D50" s="7" t="s">
        <v>175</v>
      </c>
      <c r="E50" s="7" t="s">
        <v>221</v>
      </c>
      <c r="F50" s="8">
        <v>97</v>
      </c>
    </row>
    <row r="51" spans="1:6">
      <c r="A51" s="7" t="s">
        <v>131</v>
      </c>
      <c r="B51" s="7" t="s">
        <v>165</v>
      </c>
      <c r="C51" s="6" t="s">
        <v>176</v>
      </c>
      <c r="D51" s="7" t="s">
        <v>177</v>
      </c>
      <c r="E51" s="7" t="s">
        <v>222</v>
      </c>
      <c r="F51" s="8">
        <v>94</v>
      </c>
    </row>
    <row r="52" spans="1:6">
      <c r="A52" s="7" t="s">
        <v>132</v>
      </c>
      <c r="B52" s="7" t="s">
        <v>165</v>
      </c>
      <c r="C52" s="7" t="s">
        <v>179</v>
      </c>
      <c r="D52" s="7" t="s">
        <v>180</v>
      </c>
      <c r="E52" s="7" t="s">
        <v>223</v>
      </c>
      <c r="F52" s="8">
        <v>94</v>
      </c>
    </row>
    <row r="53" spans="1:6">
      <c r="A53" s="7" t="s">
        <v>133</v>
      </c>
      <c r="B53" s="7" t="s">
        <v>181</v>
      </c>
      <c r="C53" s="7" t="s">
        <v>182</v>
      </c>
      <c r="D53" s="7" t="s">
        <v>183</v>
      </c>
      <c r="E53" s="7" t="s">
        <v>224</v>
      </c>
      <c r="F53" s="8">
        <v>97</v>
      </c>
    </row>
    <row r="54" spans="1:6">
      <c r="A54" s="7" t="s">
        <v>134</v>
      </c>
      <c r="B54" s="7" t="s">
        <v>165</v>
      </c>
      <c r="C54" s="7" t="s">
        <v>184</v>
      </c>
      <c r="D54" s="7" t="s">
        <v>185</v>
      </c>
      <c r="E54" s="7" t="s">
        <v>225</v>
      </c>
      <c r="F54" s="8">
        <v>87</v>
      </c>
    </row>
    <row r="55" spans="1:6">
      <c r="A55" s="7" t="s">
        <v>135</v>
      </c>
      <c r="B55" s="7" t="s">
        <v>165</v>
      </c>
      <c r="C55" s="7" t="s">
        <v>186</v>
      </c>
      <c r="D55" s="7" t="s">
        <v>187</v>
      </c>
      <c r="E55" s="7" t="s">
        <v>226</v>
      </c>
      <c r="F55" s="8">
        <v>90</v>
      </c>
    </row>
    <row r="56" spans="1:6">
      <c r="A56" s="2"/>
      <c r="B56" s="2"/>
      <c r="C56" s="2"/>
      <c r="D56" s="2"/>
      <c r="E56" s="7" t="s">
        <v>244</v>
      </c>
      <c r="F56" s="7"/>
    </row>
  </sheetData>
  <mergeCells count="1">
    <mergeCell ref="A1:F1"/>
  </mergeCells>
  <phoneticPr fontId="5" type="noConversion"/>
  <dataValidations count="1">
    <dataValidation type="textLength" operator="equal" allowBlank="1" showInputMessage="1" showErrorMessage="1" errorTitle="长度错误" error="请输出18位身份证号！" sqref="E13:E18">
      <formula1>18</formula1>
    </dataValidation>
  </dataValidations>
  <pageMargins left="0.75" right="0.75" top="1" bottom="1" header="0.51180555555555596" footer="0.51180555555555596"/>
  <pageSetup paperSize="9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Administrator</cp:lastModifiedBy>
  <cp:lastPrinted>2018-05-08T02:53:08Z</cp:lastPrinted>
  <dcterms:created xsi:type="dcterms:W3CDTF">2018-04-10T06:06:11Z</dcterms:created>
  <dcterms:modified xsi:type="dcterms:W3CDTF">2020-04-26T07:28:24Z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